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mc:Choice Requires="x15">
      <x15ac:absPath xmlns:x15ac="http://schemas.microsoft.com/office/spreadsheetml/2010/11/ac" url="C:\Users\OFF-D08\Desktop\"/>
    </mc:Choice>
  </mc:AlternateContent>
  <xr:revisionPtr revIDLastSave="0" documentId="8_{076BFFC6-BD62-470A-A0B6-59E6F66F0DB9}" xr6:coauthVersionLast="47" xr6:coauthVersionMax="47" xr10:uidLastSave="{00000000-0000-0000-0000-000000000000}"/>
  <bookViews>
    <workbookView xWindow="4185" yWindow="3165" windowWidth="21600" windowHeight="11295" xr2:uid="{FB505207-0263-42AF-9341-8F35401393C6}"/>
  </bookViews>
  <sheets>
    <sheet name="物品支払申請書・明細書②" sheetId="1" r:id="rId1"/>
  </sheets>
  <definedNames>
    <definedName name="_xlnm.Print_Area" localSheetId="0">物品支払申請書・明細書②!$A$1:$G$41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6" i="1" l="1"/>
</calcChain>
</file>

<file path=xl/sharedStrings.xml><?xml version="1.0" encoding="utf-8"?>
<sst xmlns="http://schemas.openxmlformats.org/spreadsheetml/2006/main" count="35" uniqueCount="34">
  <si>
    <t>申請日　    年    月    日</t>
    <rPh sb="0" eb="2">
      <t>シンセイ</t>
    </rPh>
    <rPh sb="2" eb="3">
      <t>ビ</t>
    </rPh>
    <phoneticPr fontId="2"/>
  </si>
  <si>
    <t>２０　　（令和　　）年度科学研究費助成事業　物品支払申請書　兼　物品明細書</t>
    <rPh sb="5" eb="7">
      <t>レイワ</t>
    </rPh>
    <rPh sb="10" eb="12">
      <t>ネンド</t>
    </rPh>
    <rPh sb="12" eb="14">
      <t>カガク</t>
    </rPh>
    <rPh sb="14" eb="17">
      <t>ケンキュウヒ</t>
    </rPh>
    <rPh sb="17" eb="19">
      <t>ジョセイ</t>
    </rPh>
    <rPh sb="19" eb="21">
      <t>ジギョウ</t>
    </rPh>
    <rPh sb="22" eb="24">
      <t>ブッピン</t>
    </rPh>
    <rPh sb="24" eb="26">
      <t>シハライ</t>
    </rPh>
    <rPh sb="26" eb="29">
      <t>シンセイショ</t>
    </rPh>
    <rPh sb="30" eb="31">
      <t>カ</t>
    </rPh>
    <phoneticPr fontId="2"/>
  </si>
  <si>
    <t>ルーテル学院大学　学長　殿</t>
    <rPh sb="4" eb="6">
      <t>ガクイン</t>
    </rPh>
    <rPh sb="6" eb="8">
      <t>ダイガク</t>
    </rPh>
    <rPh sb="9" eb="11">
      <t>ガクチョウ</t>
    </rPh>
    <rPh sb="12" eb="13">
      <t>ドノ</t>
    </rPh>
    <phoneticPr fontId="2"/>
  </si>
  <si>
    <r>
      <t>研究代表(分担)者氏名</t>
    </r>
    <r>
      <rPr>
        <u/>
        <sz val="10"/>
        <rFont val="ＭＳ Ｐゴシック"/>
        <family val="3"/>
        <charset val="128"/>
      </rPr>
      <t>　　　　　　　　</t>
    </r>
    <rPh sb="5" eb="7">
      <t>ブンタン</t>
    </rPh>
    <phoneticPr fontId="2"/>
  </si>
  <si>
    <t>印</t>
    <rPh sb="0" eb="1">
      <t>イン</t>
    </rPh>
    <phoneticPr fontId="2"/>
  </si>
  <si>
    <t>研究種目名</t>
    <rPh sb="0" eb="2">
      <t>ケンキュウ</t>
    </rPh>
    <rPh sb="2" eb="4">
      <t>シュモク</t>
    </rPh>
    <rPh sb="4" eb="5">
      <t>メイ</t>
    </rPh>
    <phoneticPr fontId="2"/>
  </si>
  <si>
    <t>研究課題名</t>
    <rPh sb="0" eb="2">
      <t>ケンキュウ</t>
    </rPh>
    <rPh sb="2" eb="4">
      <t>カダイ</t>
    </rPh>
    <rPh sb="4" eb="5">
      <t>メイ</t>
    </rPh>
    <phoneticPr fontId="2"/>
  </si>
  <si>
    <t>以下申請の費用は、科学研究費助成事業用務に直接係るものですので、支払をお願いいたします。</t>
    <rPh sb="36" eb="37">
      <t>ネガ</t>
    </rPh>
    <phoneticPr fontId="0"/>
  </si>
  <si>
    <t>請求書または領収書に番号をつけ、その番号順に以下に詳細を記入のうえ、本様式に添付してください。</t>
    <rPh sb="10" eb="12">
      <t>バンゴウ</t>
    </rPh>
    <rPh sb="18" eb="20">
      <t>バンゴウ</t>
    </rPh>
    <rPh sb="20" eb="21">
      <t>ジュン</t>
    </rPh>
    <rPh sb="22" eb="24">
      <t>イカ</t>
    </rPh>
    <rPh sb="25" eb="27">
      <t>ショウサイ</t>
    </rPh>
    <rPh sb="28" eb="30">
      <t>キニュウ</t>
    </rPh>
    <rPh sb="34" eb="35">
      <t>ホン</t>
    </rPh>
    <rPh sb="35" eb="37">
      <t>ヨウシキ</t>
    </rPh>
    <phoneticPr fontId="2"/>
  </si>
  <si>
    <t>領収書</t>
  </si>
  <si>
    <t>物品明細（具体的に）</t>
  </si>
  <si>
    <t>単価</t>
    <rPh sb="0" eb="2">
      <t>タンカ</t>
    </rPh>
    <phoneticPr fontId="2"/>
  </si>
  <si>
    <t>数量</t>
  </si>
  <si>
    <t>購入金額</t>
  </si>
  <si>
    <t>設置場所</t>
    <rPh sb="0" eb="2">
      <t>セッチ</t>
    </rPh>
    <rPh sb="2" eb="4">
      <t>バショ</t>
    </rPh>
    <phoneticPr fontId="2"/>
  </si>
  <si>
    <t>検収担</t>
  </si>
  <si>
    <t>番号</t>
  </si>
  <si>
    <t>当者印</t>
  </si>
  <si>
    <t>合　　計</t>
    <rPh sb="0" eb="1">
      <t>ゴウ</t>
    </rPh>
    <rPh sb="3" eb="4">
      <t>ケイ</t>
    </rPh>
    <phoneticPr fontId="2"/>
  </si>
  <si>
    <t>　　　　　　　　　　　　　　　　　　　　　　　　　　　　　　　　　　　ページ合計　              円</t>
    <phoneticPr fontId="2"/>
  </si>
  <si>
    <t>受取方法</t>
    <rPh sb="0" eb="2">
      <t>ウケトリ</t>
    </rPh>
    <rPh sb="2" eb="4">
      <t>ホウホウ</t>
    </rPh>
    <phoneticPr fontId="2"/>
  </si>
  <si>
    <t>1　現金</t>
    <rPh sb="2" eb="4">
      <t>ゲンキン</t>
    </rPh>
    <phoneticPr fontId="2"/>
  </si>
  <si>
    <t>領収日　    年  月  日</t>
    <rPh sb="0" eb="2">
      <t>リョウシュウ</t>
    </rPh>
    <rPh sb="2" eb="3">
      <t>ビ</t>
    </rPh>
    <phoneticPr fontId="2"/>
  </si>
  <si>
    <r>
      <t>領収者氏名</t>
    </r>
    <r>
      <rPr>
        <u/>
        <sz val="11"/>
        <rFont val="ＭＳ Ｐゴシック"/>
        <family val="3"/>
        <charset val="128"/>
      </rPr>
      <t>　　　　　　　　　　　</t>
    </r>
    <rPh sb="0" eb="2">
      <t>リョウシュウ</t>
    </rPh>
    <phoneticPr fontId="2"/>
  </si>
  <si>
    <t>２　振込　【振込先：　　　　　　　　　　　　　　　　　　　　　　　　　　　　　　　　　　　　　　　　　　　　　　　　　　】</t>
    <rPh sb="2" eb="4">
      <t>フリコミ</t>
    </rPh>
    <rPh sb="6" eb="8">
      <t>フリコミ</t>
    </rPh>
    <rPh sb="8" eb="9">
      <t>サキ</t>
    </rPh>
    <phoneticPr fontId="2"/>
  </si>
  <si>
    <t>　　　　　　　　　（記入例：○○銀行△△支店　普通）No．□□□□□□□　　口座名義○○○○○(フリガナ）</t>
    <rPh sb="10" eb="12">
      <t>キニュウ</t>
    </rPh>
    <rPh sb="12" eb="13">
      <t>レイ</t>
    </rPh>
    <rPh sb="16" eb="18">
      <t>ギンコウ</t>
    </rPh>
    <rPh sb="20" eb="22">
      <t>シテン</t>
    </rPh>
    <rPh sb="23" eb="25">
      <t>フツウ</t>
    </rPh>
    <rPh sb="38" eb="40">
      <t>コウザ</t>
    </rPh>
    <rPh sb="40" eb="42">
      <t>メイギ</t>
    </rPh>
    <phoneticPr fontId="2"/>
  </si>
  <si>
    <t>【作成上の注意】</t>
    <rPh sb="1" eb="4">
      <t>サクセイジョウ</t>
    </rPh>
    <rPh sb="5" eb="7">
      <t>チュウイ</t>
    </rPh>
    <phoneticPr fontId="2"/>
  </si>
  <si>
    <t>1.本学では一組及び一品が１０万円以上の物品は購入と同時に、本学へ寄附を受けたこととして取り扱っています(個人の持物ではない)ので、異動時や退職時に持って行きたい備品がある場合や廃棄を考えている場合は事務担当者へご連絡ください。</t>
    <rPh sb="30" eb="32">
      <t>ホンガク</t>
    </rPh>
    <rPh sb="53" eb="55">
      <t>コジン</t>
    </rPh>
    <rPh sb="56" eb="58">
      <t>モチモノ</t>
    </rPh>
    <rPh sb="70" eb="72">
      <t>タイショク</t>
    </rPh>
    <rPh sb="72" eb="73">
      <t>ジ</t>
    </rPh>
    <rPh sb="89" eb="91">
      <t>ハイキ</t>
    </rPh>
    <rPh sb="92" eb="93">
      <t>カンガ</t>
    </rPh>
    <rPh sb="100" eb="102">
      <t>ジム</t>
    </rPh>
    <rPh sb="102" eb="105">
      <t>タントウシャ</t>
    </rPh>
    <rPh sb="107" eb="109">
      <t>レンラク</t>
    </rPh>
    <phoneticPr fontId="2"/>
  </si>
  <si>
    <t>2.本学では一組及び一品が１0万円以上の物品を購入する場合、本学所定の稟議書を起案していただく必要があります。購入前に予め稟議決済を得ておいてください。</t>
    <rPh sb="27" eb="29">
      <t>バアイ</t>
    </rPh>
    <rPh sb="30" eb="32">
      <t>ホンガク</t>
    </rPh>
    <rPh sb="32" eb="34">
      <t>ショテイ</t>
    </rPh>
    <rPh sb="35" eb="38">
      <t>リンギショ</t>
    </rPh>
    <rPh sb="39" eb="41">
      <t>キアン</t>
    </rPh>
    <rPh sb="47" eb="49">
      <t>ヒツヨウ</t>
    </rPh>
    <rPh sb="55" eb="57">
      <t>コウニュウ</t>
    </rPh>
    <rPh sb="57" eb="58">
      <t>マエ</t>
    </rPh>
    <rPh sb="59" eb="60">
      <t>アラカジ</t>
    </rPh>
    <rPh sb="61" eb="63">
      <t>リンギ</t>
    </rPh>
    <rPh sb="63" eb="65">
      <t>ケッサイ</t>
    </rPh>
    <rPh sb="66" eb="67">
      <t>エ</t>
    </rPh>
    <phoneticPr fontId="2"/>
  </si>
  <si>
    <t>3.一組及び一品が１0万円以上の物品の支払いの場合は、請求書・見積書・納品書を必ず添付してください。</t>
    <rPh sb="16" eb="18">
      <t>ブッピン</t>
    </rPh>
    <rPh sb="19" eb="21">
      <t>シハラ</t>
    </rPh>
    <rPh sb="23" eb="25">
      <t>バアイ</t>
    </rPh>
    <rPh sb="27" eb="30">
      <t>セイキュウショ</t>
    </rPh>
    <rPh sb="31" eb="34">
      <t>ミツモリショ</t>
    </rPh>
    <rPh sb="35" eb="37">
      <t>ノウヒン</t>
    </rPh>
    <rPh sb="37" eb="38">
      <t>ショ</t>
    </rPh>
    <rPh sb="39" eb="40">
      <t>カナラ</t>
    </rPh>
    <rPh sb="41" eb="43">
      <t>テンプ</t>
    </rPh>
    <phoneticPr fontId="2"/>
  </si>
  <si>
    <t>4.本申請後、検収担当者が現物を検収しますので、ご協力ください。</t>
    <rPh sb="2" eb="3">
      <t>ホン</t>
    </rPh>
    <rPh sb="3" eb="5">
      <t>シンセイ</t>
    </rPh>
    <rPh sb="5" eb="6">
      <t>ゴ</t>
    </rPh>
    <rPh sb="7" eb="9">
      <t>ケンシュウ</t>
    </rPh>
    <rPh sb="9" eb="12">
      <t>タントウシャ</t>
    </rPh>
    <rPh sb="13" eb="15">
      <t>ゲンブツ</t>
    </rPh>
    <rPh sb="16" eb="18">
      <t>ケンシュウ</t>
    </rPh>
    <rPh sb="25" eb="27">
      <t>キョウリョク</t>
    </rPh>
    <phoneticPr fontId="2"/>
  </si>
  <si>
    <t>5.OA用紙やインクトナーカートリッジ、文具等、使用を見越しての大量のまとめ買いは認められません。</t>
    <rPh sb="4" eb="6">
      <t>ヨウシ</t>
    </rPh>
    <rPh sb="20" eb="22">
      <t>ブング</t>
    </rPh>
    <rPh sb="22" eb="23">
      <t>トウ</t>
    </rPh>
    <rPh sb="32" eb="34">
      <t>タイリョウ</t>
    </rPh>
    <phoneticPr fontId="2"/>
  </si>
  <si>
    <t>6.個人のクレジットカードで外貨レートの物品を購入した場合は、クレジット会社からの引落明細書で円換算が確定したものを添付してください。</t>
    <rPh sb="2" eb="4">
      <t>コジン</t>
    </rPh>
    <rPh sb="14" eb="16">
      <t>ガイカ</t>
    </rPh>
    <rPh sb="20" eb="22">
      <t>ブッピン</t>
    </rPh>
    <rPh sb="23" eb="25">
      <t>コウニュウ</t>
    </rPh>
    <rPh sb="27" eb="29">
      <t>バアイ</t>
    </rPh>
    <rPh sb="36" eb="38">
      <t>カイシャ</t>
    </rPh>
    <rPh sb="41" eb="43">
      <t>ヒキオトシ</t>
    </rPh>
    <rPh sb="43" eb="45">
      <t>メイサイ</t>
    </rPh>
    <rPh sb="45" eb="46">
      <t>ショ</t>
    </rPh>
    <rPh sb="47" eb="48">
      <t>エン</t>
    </rPh>
    <rPh sb="48" eb="50">
      <t>カンザン</t>
    </rPh>
    <rPh sb="51" eb="53">
      <t>カクテイ</t>
    </rPh>
    <rPh sb="58" eb="60">
      <t>テンプ</t>
    </rPh>
    <phoneticPr fontId="2"/>
  </si>
  <si>
    <t>7.物品等の納品、検査等を３月３１日までに完了し、実際の支払いは翌5月末までに完了させなければなりません。</t>
    <rPh sb="21" eb="23">
      <t>カンリョウ</t>
    </rPh>
    <rPh sb="25" eb="27">
      <t>ジッサイ</t>
    </rPh>
    <rPh sb="28" eb="30">
      <t>シハラ</t>
    </rPh>
    <rPh sb="32" eb="33">
      <t>ヨク</t>
    </rPh>
    <rPh sb="34" eb="35">
      <t>ガツ</t>
    </rPh>
    <rPh sb="35" eb="36">
      <t>マツ</t>
    </rPh>
    <rPh sb="39" eb="41">
      <t>カンリョウ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</si>
</sst>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2" x14ac:knownFonts="1">
    <font>
      <sz val="11"/>
      <name val="ＭＳ Ｐゴシック"/>
      <family val="3"/>
      <charset val="128"/>
    </font>
    <font>
      <sz val="11"/>
      <name val="ＭＳ Ｐゴシック"/>
      <family val="3"/>
      <charset val="128"/>
    </font>
    <font>
      <sz val="6"/>
      <name val="ＭＳ Ｐゴシック"/>
      <family val="3"/>
      <charset val="128"/>
    </font>
    <font>
      <sz val="10.5"/>
      <name val="HG丸ｺﾞｼｯｸM-PRO"/>
      <family val="3"/>
      <charset val="128"/>
    </font>
    <font>
      <sz val="14"/>
      <name val="HG丸ｺﾞｼｯｸM-PRO"/>
      <family val="3"/>
      <charset val="128"/>
    </font>
    <font>
      <sz val="11"/>
      <name val="HG丸ｺﾞｼｯｸM-PRO"/>
      <family val="3"/>
      <charset val="128"/>
    </font>
    <font>
      <sz val="10"/>
      <name val="ＭＳ Ｐゴシック"/>
      <family val="3"/>
      <charset val="128"/>
    </font>
    <font>
      <u/>
      <sz val="10"/>
      <name val="ＭＳ Ｐゴシック"/>
      <family val="3"/>
      <charset val="128"/>
    </font>
    <font>
      <sz val="10"/>
      <name val="HG丸ｺﾞｼｯｸM-PRO"/>
      <family val="3"/>
      <charset val="128"/>
    </font>
    <font>
      <sz val="10.5"/>
      <name val="ＭＳ ゴシック"/>
      <family val="3"/>
      <charset val="128"/>
    </font>
    <font>
      <u/>
      <sz val="11"/>
      <name val="ＭＳ Ｐゴシック"/>
      <family val="3"/>
      <charset val="128"/>
    </font>
    <font>
      <sz val="9"/>
      <name val="ＭＳ Ｐゴシック"/>
      <family val="3"/>
      <charset val="128"/>
    </font>
  </fonts>
  <fills count="2">
    <fill>
      <patternFill patternType="none"/>
    </fill>
    <fill>
      <patternFill patternType="gray125"/>
    </fill>
  </fills>
  <borders count="1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8"/>
      </left>
      <right style="medium">
        <color indexed="8"/>
      </right>
      <top style="medium">
        <color indexed="8"/>
      </top>
      <bottom/>
      <diagonal/>
    </border>
    <border>
      <left style="medium">
        <color indexed="8"/>
      </left>
      <right style="medium">
        <color indexed="8"/>
      </right>
      <top style="medium">
        <color indexed="64"/>
      </top>
      <bottom/>
      <diagonal/>
    </border>
    <border>
      <left style="medium">
        <color indexed="8"/>
      </left>
      <right/>
      <top style="medium">
        <color indexed="64"/>
      </top>
      <bottom/>
      <diagonal/>
    </border>
    <border>
      <left/>
      <right style="medium">
        <color indexed="8"/>
      </right>
      <top style="medium">
        <color indexed="8"/>
      </top>
      <bottom/>
      <diagonal/>
    </border>
    <border>
      <left style="thick">
        <color indexed="8"/>
      </left>
      <right style="medium">
        <color indexed="8"/>
      </right>
      <top/>
      <bottom style="double">
        <color indexed="64"/>
      </bottom>
      <diagonal/>
    </border>
    <border>
      <left style="medium">
        <color indexed="8"/>
      </left>
      <right style="medium">
        <color indexed="8"/>
      </right>
      <top/>
      <bottom style="double">
        <color indexed="64"/>
      </bottom>
      <diagonal/>
    </border>
    <border>
      <left style="medium">
        <color indexed="8"/>
      </left>
      <right/>
      <top/>
      <bottom style="double">
        <color indexed="64"/>
      </bottom>
      <diagonal/>
    </border>
    <border>
      <left/>
      <right style="medium">
        <color indexed="8"/>
      </right>
      <top/>
      <bottom style="double">
        <color indexed="64"/>
      </bottom>
      <diagonal/>
    </border>
    <border>
      <left style="thick">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8"/>
      </left>
      <right style="medium">
        <color indexed="8"/>
      </right>
      <top/>
      <bottom style="medium">
        <color indexed="8"/>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
    <xf numFmtId="0" fontId="0" fillId="0" borderId="0" xfId="0">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justify" vertical="center"/>
    </xf>
    <xf numFmtId="0" fontId="5" fillId="0" borderId="0" xfId="0" applyFont="1">
      <alignment vertical="center"/>
    </xf>
    <xf numFmtId="0" fontId="5" fillId="0" borderId="0" xfId="0" applyFont="1">
      <alignment vertical="center"/>
    </xf>
    <xf numFmtId="0" fontId="6" fillId="0" borderId="1" xfId="0" applyFont="1" applyBorder="1">
      <alignment vertical="center"/>
    </xf>
    <xf numFmtId="0" fontId="6" fillId="0" borderId="1" xfId="0" applyFont="1" applyBorder="1" applyAlignment="1">
      <alignment horizontal="right" vertical="center"/>
    </xf>
    <xf numFmtId="0" fontId="6" fillId="0" borderId="0" xfId="0" applyFont="1">
      <alignment vertical="center"/>
    </xf>
    <xf numFmtId="0" fontId="5" fillId="0" borderId="0" xfId="0" applyFont="1" applyAlignment="1"/>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9" fillId="0" borderId="5" xfId="0" applyFont="1" applyBorder="1" applyAlignment="1">
      <alignment horizont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wrapText="1"/>
    </xf>
    <xf numFmtId="0" fontId="9" fillId="0" borderId="9" xfId="0" applyFont="1" applyBorder="1" applyAlignment="1">
      <alignment horizontal="center" vertical="top"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top" wrapText="1"/>
    </xf>
    <xf numFmtId="0" fontId="3" fillId="0" borderId="13" xfId="0" applyFont="1" applyBorder="1">
      <alignment vertical="center"/>
    </xf>
    <xf numFmtId="0" fontId="3" fillId="0" borderId="14" xfId="0" applyFont="1" applyBorder="1">
      <alignment vertical="center"/>
    </xf>
    <xf numFmtId="38" fontId="3" fillId="0" borderId="14" xfId="1" applyFont="1" applyBorder="1" applyAlignment="1">
      <alignment vertical="center"/>
    </xf>
    <xf numFmtId="0" fontId="3" fillId="0" borderId="14" xfId="0" applyFont="1" applyBorder="1" applyAlignment="1">
      <alignment vertical="center" wrapText="1"/>
    </xf>
    <xf numFmtId="38" fontId="3" fillId="0" borderId="15" xfId="1" applyFont="1" applyBorder="1" applyAlignment="1">
      <alignment vertical="center" wrapText="1"/>
    </xf>
    <xf numFmtId="0" fontId="3" fillId="0" borderId="16" xfId="0" applyFont="1" applyBorder="1" applyAlignment="1">
      <alignment vertical="center" wrapText="1"/>
    </xf>
    <xf numFmtId="38" fontId="3" fillId="0" borderId="15" xfId="1" applyFont="1" applyBorder="1" applyAlignment="1">
      <alignment vertical="center"/>
    </xf>
    <xf numFmtId="0" fontId="3" fillId="0" borderId="16" xfId="0" applyFont="1" applyBorder="1">
      <alignment vertical="center"/>
    </xf>
    <xf numFmtId="0" fontId="3" fillId="0" borderId="14" xfId="0" applyFont="1" applyBorder="1" applyAlignment="1">
      <alignment horizontal="center" vertical="center"/>
    </xf>
    <xf numFmtId="38" fontId="3" fillId="0" borderId="15" xfId="0" applyNumberFormat="1" applyFont="1" applyBorder="1">
      <alignment vertical="center"/>
    </xf>
    <xf numFmtId="0" fontId="3" fillId="0" borderId="0" xfId="0" applyFont="1">
      <alignment vertical="center"/>
    </xf>
    <xf numFmtId="0" fontId="1" fillId="0" borderId="1" xfId="0" applyFont="1" applyBorder="1">
      <alignment vertical="center"/>
    </xf>
    <xf numFmtId="0" fontId="0" fillId="0" borderId="1" xfId="0" applyBorder="1">
      <alignment vertical="center"/>
    </xf>
    <xf numFmtId="0" fontId="11" fillId="0" borderId="0" xfId="0" applyFont="1">
      <alignment vertical="center"/>
    </xf>
    <xf numFmtId="0" fontId="11" fillId="0" borderId="0" xfId="0" applyFont="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A6DB2-A541-4885-960D-DB9F742258A6}">
  <dimension ref="A1:G41"/>
  <sheetViews>
    <sheetView tabSelected="1" workbookViewId="0">
      <selection activeCell="E19" sqref="E19"/>
    </sheetView>
  </sheetViews>
  <sheetFormatPr defaultRowHeight="13.5" x14ac:dyDescent="0.15"/>
  <cols>
    <col min="1" max="1" customWidth="true" width="9.75"/>
    <col min="2" max="2" customWidth="true" width="32.125"/>
    <col min="3" max="3" customWidth="true" width="9.75"/>
    <col min="4" max="4" customWidth="true" width="5.875"/>
    <col min="5" max="6" customWidth="true" width="13.875"/>
    <col min="7" max="7" customWidth="true" width="8.625"/>
    <col min="257" max="257" customWidth="true" width="9.75"/>
    <col min="258" max="258" customWidth="true" width="32.125"/>
    <col min="259" max="259" customWidth="true" width="9.75"/>
    <col min="260" max="260" customWidth="true" width="5.875"/>
    <col min="261" max="262" customWidth="true" width="13.875"/>
    <col min="263" max="263" customWidth="true" width="8.625"/>
    <col min="513" max="513" customWidth="true" width="9.75"/>
    <col min="514" max="514" customWidth="true" width="32.125"/>
    <col min="515" max="515" customWidth="true" width="9.75"/>
    <col min="516" max="516" customWidth="true" width="5.875"/>
    <col min="517" max="518" customWidth="true" width="13.875"/>
    <col min="519" max="519" customWidth="true" width="8.625"/>
    <col min="769" max="769" customWidth="true" width="9.75"/>
    <col min="770" max="770" customWidth="true" width="32.125"/>
    <col min="771" max="771" customWidth="true" width="9.75"/>
    <col min="772" max="772" customWidth="true" width="5.875"/>
    <col min="773" max="774" customWidth="true" width="13.875"/>
    <col min="775" max="775" customWidth="true" width="8.625"/>
    <col min="1025" max="1025" customWidth="true" width="9.75"/>
    <col min="1026" max="1026" customWidth="true" width="32.125"/>
    <col min="1027" max="1027" customWidth="true" width="9.75"/>
    <col min="1028" max="1028" customWidth="true" width="5.875"/>
    <col min="1029" max="1030" customWidth="true" width="13.875"/>
    <col min="1031" max="1031" customWidth="true" width="8.625"/>
    <col min="1281" max="1281" customWidth="true" width="9.75"/>
    <col min="1282" max="1282" customWidth="true" width="32.125"/>
    <col min="1283" max="1283" customWidth="true" width="9.75"/>
    <col min="1284" max="1284" customWidth="true" width="5.875"/>
    <col min="1285" max="1286" customWidth="true" width="13.875"/>
    <col min="1287" max="1287" customWidth="true" width="8.625"/>
    <col min="1537" max="1537" customWidth="true" width="9.75"/>
    <col min="1538" max="1538" customWidth="true" width="32.125"/>
    <col min="1539" max="1539" customWidth="true" width="9.75"/>
    <col min="1540" max="1540" customWidth="true" width="5.875"/>
    <col min="1541" max="1542" customWidth="true" width="13.875"/>
    <col min="1543" max="1543" customWidth="true" width="8.625"/>
    <col min="1793" max="1793" customWidth="true" width="9.75"/>
    <col min="1794" max="1794" customWidth="true" width="32.125"/>
    <col min="1795" max="1795" customWidth="true" width="9.75"/>
    <col min="1796" max="1796" customWidth="true" width="5.875"/>
    <col min="1797" max="1798" customWidth="true" width="13.875"/>
    <col min="1799" max="1799" customWidth="true" width="8.625"/>
    <col min="2049" max="2049" customWidth="true" width="9.75"/>
    <col min="2050" max="2050" customWidth="true" width="32.125"/>
    <col min="2051" max="2051" customWidth="true" width="9.75"/>
    <col min="2052" max="2052" customWidth="true" width="5.875"/>
    <col min="2053" max="2054" customWidth="true" width="13.875"/>
    <col min="2055" max="2055" customWidth="true" width="8.625"/>
    <col min="2305" max="2305" customWidth="true" width="9.75"/>
    <col min="2306" max="2306" customWidth="true" width="32.125"/>
    <col min="2307" max="2307" customWidth="true" width="9.75"/>
    <col min="2308" max="2308" customWidth="true" width="5.875"/>
    <col min="2309" max="2310" customWidth="true" width="13.875"/>
    <col min="2311" max="2311" customWidth="true" width="8.625"/>
    <col min="2561" max="2561" customWidth="true" width="9.75"/>
    <col min="2562" max="2562" customWidth="true" width="32.125"/>
    <col min="2563" max="2563" customWidth="true" width="9.75"/>
    <col min="2564" max="2564" customWidth="true" width="5.875"/>
    <col min="2565" max="2566" customWidth="true" width="13.875"/>
    <col min="2567" max="2567" customWidth="true" width="8.625"/>
    <col min="2817" max="2817" customWidth="true" width="9.75"/>
    <col min="2818" max="2818" customWidth="true" width="32.125"/>
    <col min="2819" max="2819" customWidth="true" width="9.75"/>
    <col min="2820" max="2820" customWidth="true" width="5.875"/>
    <col min="2821" max="2822" customWidth="true" width="13.875"/>
    <col min="2823" max="2823" customWidth="true" width="8.625"/>
    <col min="3073" max="3073" customWidth="true" width="9.75"/>
    <col min="3074" max="3074" customWidth="true" width="32.125"/>
    <col min="3075" max="3075" customWidth="true" width="9.75"/>
    <col min="3076" max="3076" customWidth="true" width="5.875"/>
    <col min="3077" max="3078" customWidth="true" width="13.875"/>
    <col min="3079" max="3079" customWidth="true" width="8.625"/>
    <col min="3329" max="3329" customWidth="true" width="9.75"/>
    <col min="3330" max="3330" customWidth="true" width="32.125"/>
    <col min="3331" max="3331" customWidth="true" width="9.75"/>
    <col min="3332" max="3332" customWidth="true" width="5.875"/>
    <col min="3333" max="3334" customWidth="true" width="13.875"/>
    <col min="3335" max="3335" customWidth="true" width="8.625"/>
    <col min="3585" max="3585" customWidth="true" width="9.75"/>
    <col min="3586" max="3586" customWidth="true" width="32.125"/>
    <col min="3587" max="3587" customWidth="true" width="9.75"/>
    <col min="3588" max="3588" customWidth="true" width="5.875"/>
    <col min="3589" max="3590" customWidth="true" width="13.875"/>
    <col min="3591" max="3591" customWidth="true" width="8.625"/>
    <col min="3841" max="3841" customWidth="true" width="9.75"/>
    <col min="3842" max="3842" customWidth="true" width="32.125"/>
    <col min="3843" max="3843" customWidth="true" width="9.75"/>
    <col min="3844" max="3844" customWidth="true" width="5.875"/>
    <col min="3845" max="3846" customWidth="true" width="13.875"/>
    <col min="3847" max="3847" customWidth="true" width="8.625"/>
    <col min="4097" max="4097" customWidth="true" width="9.75"/>
    <col min="4098" max="4098" customWidth="true" width="32.125"/>
    <col min="4099" max="4099" customWidth="true" width="9.75"/>
    <col min="4100" max="4100" customWidth="true" width="5.875"/>
    <col min="4101" max="4102" customWidth="true" width="13.875"/>
    <col min="4103" max="4103" customWidth="true" width="8.625"/>
    <col min="4353" max="4353" customWidth="true" width="9.75"/>
    <col min="4354" max="4354" customWidth="true" width="32.125"/>
    <col min="4355" max="4355" customWidth="true" width="9.75"/>
    <col min="4356" max="4356" customWidth="true" width="5.875"/>
    <col min="4357" max="4358" customWidth="true" width="13.875"/>
    <col min="4359" max="4359" customWidth="true" width="8.625"/>
    <col min="4609" max="4609" customWidth="true" width="9.75"/>
    <col min="4610" max="4610" customWidth="true" width="32.125"/>
    <col min="4611" max="4611" customWidth="true" width="9.75"/>
    <col min="4612" max="4612" customWidth="true" width="5.875"/>
    <col min="4613" max="4614" customWidth="true" width="13.875"/>
    <col min="4615" max="4615" customWidth="true" width="8.625"/>
    <col min="4865" max="4865" customWidth="true" width="9.75"/>
    <col min="4866" max="4866" customWidth="true" width="32.125"/>
    <col min="4867" max="4867" customWidth="true" width="9.75"/>
    <col min="4868" max="4868" customWidth="true" width="5.875"/>
    <col min="4869" max="4870" customWidth="true" width="13.875"/>
    <col min="4871" max="4871" customWidth="true" width="8.625"/>
    <col min="5121" max="5121" customWidth="true" width="9.75"/>
    <col min="5122" max="5122" customWidth="true" width="32.125"/>
    <col min="5123" max="5123" customWidth="true" width="9.75"/>
    <col min="5124" max="5124" customWidth="true" width="5.875"/>
    <col min="5125" max="5126" customWidth="true" width="13.875"/>
    <col min="5127" max="5127" customWidth="true" width="8.625"/>
    <col min="5377" max="5377" customWidth="true" width="9.75"/>
    <col min="5378" max="5378" customWidth="true" width="32.125"/>
    <col min="5379" max="5379" customWidth="true" width="9.75"/>
    <col min="5380" max="5380" customWidth="true" width="5.875"/>
    <col min="5381" max="5382" customWidth="true" width="13.875"/>
    <col min="5383" max="5383" customWidth="true" width="8.625"/>
    <col min="5633" max="5633" customWidth="true" width="9.75"/>
    <col min="5634" max="5634" customWidth="true" width="32.125"/>
    <col min="5635" max="5635" customWidth="true" width="9.75"/>
    <col min="5636" max="5636" customWidth="true" width="5.875"/>
    <col min="5637" max="5638" customWidth="true" width="13.875"/>
    <col min="5639" max="5639" customWidth="true" width="8.625"/>
    <col min="5889" max="5889" customWidth="true" width="9.75"/>
    <col min="5890" max="5890" customWidth="true" width="32.125"/>
    <col min="5891" max="5891" customWidth="true" width="9.75"/>
    <col min="5892" max="5892" customWidth="true" width="5.875"/>
    <col min="5893" max="5894" customWidth="true" width="13.875"/>
    <col min="5895" max="5895" customWidth="true" width="8.625"/>
    <col min="6145" max="6145" customWidth="true" width="9.75"/>
    <col min="6146" max="6146" customWidth="true" width="32.125"/>
    <col min="6147" max="6147" customWidth="true" width="9.75"/>
    <col min="6148" max="6148" customWidth="true" width="5.875"/>
    <col min="6149" max="6150" customWidth="true" width="13.875"/>
    <col min="6151" max="6151" customWidth="true" width="8.625"/>
    <col min="6401" max="6401" customWidth="true" width="9.75"/>
    <col min="6402" max="6402" customWidth="true" width="32.125"/>
    <col min="6403" max="6403" customWidth="true" width="9.75"/>
    <col min="6404" max="6404" customWidth="true" width="5.875"/>
    <col min="6405" max="6406" customWidth="true" width="13.875"/>
    <col min="6407" max="6407" customWidth="true" width="8.625"/>
    <col min="6657" max="6657" customWidth="true" width="9.75"/>
    <col min="6658" max="6658" customWidth="true" width="32.125"/>
    <col min="6659" max="6659" customWidth="true" width="9.75"/>
    <col min="6660" max="6660" customWidth="true" width="5.875"/>
    <col min="6661" max="6662" customWidth="true" width="13.875"/>
    <col min="6663" max="6663" customWidth="true" width="8.625"/>
    <col min="6913" max="6913" customWidth="true" width="9.75"/>
    <col min="6914" max="6914" customWidth="true" width="32.125"/>
    <col min="6915" max="6915" customWidth="true" width="9.75"/>
    <col min="6916" max="6916" customWidth="true" width="5.875"/>
    <col min="6917" max="6918" customWidth="true" width="13.875"/>
    <col min="6919" max="6919" customWidth="true" width="8.625"/>
    <col min="7169" max="7169" customWidth="true" width="9.75"/>
    <col min="7170" max="7170" customWidth="true" width="32.125"/>
    <col min="7171" max="7171" customWidth="true" width="9.75"/>
    <col min="7172" max="7172" customWidth="true" width="5.875"/>
    <col min="7173" max="7174" customWidth="true" width="13.875"/>
    <col min="7175" max="7175" customWidth="true" width="8.625"/>
    <col min="7425" max="7425" customWidth="true" width="9.75"/>
    <col min="7426" max="7426" customWidth="true" width="32.125"/>
    <col min="7427" max="7427" customWidth="true" width="9.75"/>
    <col min="7428" max="7428" customWidth="true" width="5.875"/>
    <col min="7429" max="7430" customWidth="true" width="13.875"/>
    <col min="7431" max="7431" customWidth="true" width="8.625"/>
    <col min="7681" max="7681" customWidth="true" width="9.75"/>
    <col min="7682" max="7682" customWidth="true" width="32.125"/>
    <col min="7683" max="7683" customWidth="true" width="9.75"/>
    <col min="7684" max="7684" customWidth="true" width="5.875"/>
    <col min="7685" max="7686" customWidth="true" width="13.875"/>
    <col min="7687" max="7687" customWidth="true" width="8.625"/>
    <col min="7937" max="7937" customWidth="true" width="9.75"/>
    <col min="7938" max="7938" customWidth="true" width="32.125"/>
    <col min="7939" max="7939" customWidth="true" width="9.75"/>
    <col min="7940" max="7940" customWidth="true" width="5.875"/>
    <col min="7941" max="7942" customWidth="true" width="13.875"/>
    <col min="7943" max="7943" customWidth="true" width="8.625"/>
    <col min="8193" max="8193" customWidth="true" width="9.75"/>
    <col min="8194" max="8194" customWidth="true" width="32.125"/>
    <col min="8195" max="8195" customWidth="true" width="9.75"/>
    <col min="8196" max="8196" customWidth="true" width="5.875"/>
    <col min="8197" max="8198" customWidth="true" width="13.875"/>
    <col min="8199" max="8199" customWidth="true" width="8.625"/>
    <col min="8449" max="8449" customWidth="true" width="9.75"/>
    <col min="8450" max="8450" customWidth="true" width="32.125"/>
    <col min="8451" max="8451" customWidth="true" width="9.75"/>
    <col min="8452" max="8452" customWidth="true" width="5.875"/>
    <col min="8453" max="8454" customWidth="true" width="13.875"/>
    <col min="8455" max="8455" customWidth="true" width="8.625"/>
    <col min="8705" max="8705" customWidth="true" width="9.75"/>
    <col min="8706" max="8706" customWidth="true" width="32.125"/>
    <col min="8707" max="8707" customWidth="true" width="9.75"/>
    <col min="8708" max="8708" customWidth="true" width="5.875"/>
    <col min="8709" max="8710" customWidth="true" width="13.875"/>
    <col min="8711" max="8711" customWidth="true" width="8.625"/>
    <col min="8961" max="8961" customWidth="true" width="9.75"/>
    <col min="8962" max="8962" customWidth="true" width="32.125"/>
    <col min="8963" max="8963" customWidth="true" width="9.75"/>
    <col min="8964" max="8964" customWidth="true" width="5.875"/>
    <col min="8965" max="8966" customWidth="true" width="13.875"/>
    <col min="8967" max="8967" customWidth="true" width="8.625"/>
    <col min="9217" max="9217" customWidth="true" width="9.75"/>
    <col min="9218" max="9218" customWidth="true" width="32.125"/>
    <col min="9219" max="9219" customWidth="true" width="9.75"/>
    <col min="9220" max="9220" customWidth="true" width="5.875"/>
    <col min="9221" max="9222" customWidth="true" width="13.875"/>
    <col min="9223" max="9223" customWidth="true" width="8.625"/>
    <col min="9473" max="9473" customWidth="true" width="9.75"/>
    <col min="9474" max="9474" customWidth="true" width="32.125"/>
    <col min="9475" max="9475" customWidth="true" width="9.75"/>
    <col min="9476" max="9476" customWidth="true" width="5.875"/>
    <col min="9477" max="9478" customWidth="true" width="13.875"/>
    <col min="9479" max="9479" customWidth="true" width="8.625"/>
    <col min="9729" max="9729" customWidth="true" width="9.75"/>
    <col min="9730" max="9730" customWidth="true" width="32.125"/>
    <col min="9731" max="9731" customWidth="true" width="9.75"/>
    <col min="9732" max="9732" customWidth="true" width="5.875"/>
    <col min="9733" max="9734" customWidth="true" width="13.875"/>
    <col min="9735" max="9735" customWidth="true" width="8.625"/>
    <col min="9985" max="9985" customWidth="true" width="9.75"/>
    <col min="9986" max="9986" customWidth="true" width="32.125"/>
    <col min="9987" max="9987" customWidth="true" width="9.75"/>
    <col min="9988" max="9988" customWidth="true" width="5.875"/>
    <col min="9989" max="9990" customWidth="true" width="13.875"/>
    <col min="9991" max="9991" customWidth="true" width="8.625"/>
    <col min="10241" max="10241" customWidth="true" width="9.75"/>
    <col min="10242" max="10242" customWidth="true" width="32.125"/>
    <col min="10243" max="10243" customWidth="true" width="9.75"/>
    <col min="10244" max="10244" customWidth="true" width="5.875"/>
    <col min="10245" max="10246" customWidth="true" width="13.875"/>
    <col min="10247" max="10247" customWidth="true" width="8.625"/>
    <col min="10497" max="10497" customWidth="true" width="9.75"/>
    <col min="10498" max="10498" customWidth="true" width="32.125"/>
    <col min="10499" max="10499" customWidth="true" width="9.75"/>
    <col min="10500" max="10500" customWidth="true" width="5.875"/>
    <col min="10501" max="10502" customWidth="true" width="13.875"/>
    <col min="10503" max="10503" customWidth="true" width="8.625"/>
    <col min="10753" max="10753" customWidth="true" width="9.75"/>
    <col min="10754" max="10754" customWidth="true" width="32.125"/>
    <col min="10755" max="10755" customWidth="true" width="9.75"/>
    <col min="10756" max="10756" customWidth="true" width="5.875"/>
    <col min="10757" max="10758" customWidth="true" width="13.875"/>
    <col min="10759" max="10759" customWidth="true" width="8.625"/>
    <col min="11009" max="11009" customWidth="true" width="9.75"/>
    <col min="11010" max="11010" customWidth="true" width="32.125"/>
    <col min="11011" max="11011" customWidth="true" width="9.75"/>
    <col min="11012" max="11012" customWidth="true" width="5.875"/>
    <col min="11013" max="11014" customWidth="true" width="13.875"/>
    <col min="11015" max="11015" customWidth="true" width="8.625"/>
    <col min="11265" max="11265" customWidth="true" width="9.75"/>
    <col min="11266" max="11266" customWidth="true" width="32.125"/>
    <col min="11267" max="11267" customWidth="true" width="9.75"/>
    <col min="11268" max="11268" customWidth="true" width="5.875"/>
    <col min="11269" max="11270" customWidth="true" width="13.875"/>
    <col min="11271" max="11271" customWidth="true" width="8.625"/>
    <col min="11521" max="11521" customWidth="true" width="9.75"/>
    <col min="11522" max="11522" customWidth="true" width="32.125"/>
    <col min="11523" max="11523" customWidth="true" width="9.75"/>
    <col min="11524" max="11524" customWidth="true" width="5.875"/>
    <col min="11525" max="11526" customWidth="true" width="13.875"/>
    <col min="11527" max="11527" customWidth="true" width="8.625"/>
    <col min="11777" max="11777" customWidth="true" width="9.75"/>
    <col min="11778" max="11778" customWidth="true" width="32.125"/>
    <col min="11779" max="11779" customWidth="true" width="9.75"/>
    <col min="11780" max="11780" customWidth="true" width="5.875"/>
    <col min="11781" max="11782" customWidth="true" width="13.875"/>
    <col min="11783" max="11783" customWidth="true" width="8.625"/>
    <col min="12033" max="12033" customWidth="true" width="9.75"/>
    <col min="12034" max="12034" customWidth="true" width="32.125"/>
    <col min="12035" max="12035" customWidth="true" width="9.75"/>
    <col min="12036" max="12036" customWidth="true" width="5.875"/>
    <col min="12037" max="12038" customWidth="true" width="13.875"/>
    <col min="12039" max="12039" customWidth="true" width="8.625"/>
    <col min="12289" max="12289" customWidth="true" width="9.75"/>
    <col min="12290" max="12290" customWidth="true" width="32.125"/>
    <col min="12291" max="12291" customWidth="true" width="9.75"/>
    <col min="12292" max="12292" customWidth="true" width="5.875"/>
    <col min="12293" max="12294" customWidth="true" width="13.875"/>
    <col min="12295" max="12295" customWidth="true" width="8.625"/>
    <col min="12545" max="12545" customWidth="true" width="9.75"/>
    <col min="12546" max="12546" customWidth="true" width="32.125"/>
    <col min="12547" max="12547" customWidth="true" width="9.75"/>
    <col min="12548" max="12548" customWidth="true" width="5.875"/>
    <col min="12549" max="12550" customWidth="true" width="13.875"/>
    <col min="12551" max="12551" customWidth="true" width="8.625"/>
    <col min="12801" max="12801" customWidth="true" width="9.75"/>
    <col min="12802" max="12802" customWidth="true" width="32.125"/>
    <col min="12803" max="12803" customWidth="true" width="9.75"/>
    <col min="12804" max="12804" customWidth="true" width="5.875"/>
    <col min="12805" max="12806" customWidth="true" width="13.875"/>
    <col min="12807" max="12807" customWidth="true" width="8.625"/>
    <col min="13057" max="13057" customWidth="true" width="9.75"/>
    <col min="13058" max="13058" customWidth="true" width="32.125"/>
    <col min="13059" max="13059" customWidth="true" width="9.75"/>
    <col min="13060" max="13060" customWidth="true" width="5.875"/>
    <col min="13061" max="13062" customWidth="true" width="13.875"/>
    <col min="13063" max="13063" customWidth="true" width="8.625"/>
    <col min="13313" max="13313" customWidth="true" width="9.75"/>
    <col min="13314" max="13314" customWidth="true" width="32.125"/>
    <col min="13315" max="13315" customWidth="true" width="9.75"/>
    <col min="13316" max="13316" customWidth="true" width="5.875"/>
    <col min="13317" max="13318" customWidth="true" width="13.875"/>
    <col min="13319" max="13319" customWidth="true" width="8.625"/>
    <col min="13569" max="13569" customWidth="true" width="9.75"/>
    <col min="13570" max="13570" customWidth="true" width="32.125"/>
    <col min="13571" max="13571" customWidth="true" width="9.75"/>
    <col min="13572" max="13572" customWidth="true" width="5.875"/>
    <col min="13573" max="13574" customWidth="true" width="13.875"/>
    <col min="13575" max="13575" customWidth="true" width="8.625"/>
    <col min="13825" max="13825" customWidth="true" width="9.75"/>
    <col min="13826" max="13826" customWidth="true" width="32.125"/>
    <col min="13827" max="13827" customWidth="true" width="9.75"/>
    <col min="13828" max="13828" customWidth="true" width="5.875"/>
    <col min="13829" max="13830" customWidth="true" width="13.875"/>
    <col min="13831" max="13831" customWidth="true" width="8.625"/>
    <col min="14081" max="14081" customWidth="true" width="9.75"/>
    <col min="14082" max="14082" customWidth="true" width="32.125"/>
    <col min="14083" max="14083" customWidth="true" width="9.75"/>
    <col min="14084" max="14084" customWidth="true" width="5.875"/>
    <col min="14085" max="14086" customWidth="true" width="13.875"/>
    <col min="14087" max="14087" customWidth="true" width="8.625"/>
    <col min="14337" max="14337" customWidth="true" width="9.75"/>
    <col min="14338" max="14338" customWidth="true" width="32.125"/>
    <col min="14339" max="14339" customWidth="true" width="9.75"/>
    <col min="14340" max="14340" customWidth="true" width="5.875"/>
    <col min="14341" max="14342" customWidth="true" width="13.875"/>
    <col min="14343" max="14343" customWidth="true" width="8.625"/>
    <col min="14593" max="14593" customWidth="true" width="9.75"/>
    <col min="14594" max="14594" customWidth="true" width="32.125"/>
    <col min="14595" max="14595" customWidth="true" width="9.75"/>
    <col min="14596" max="14596" customWidth="true" width="5.875"/>
    <col min="14597" max="14598" customWidth="true" width="13.875"/>
    <col min="14599" max="14599" customWidth="true" width="8.625"/>
    <col min="14849" max="14849" customWidth="true" width="9.75"/>
    <col min="14850" max="14850" customWidth="true" width="32.125"/>
    <col min="14851" max="14851" customWidth="true" width="9.75"/>
    <col min="14852" max="14852" customWidth="true" width="5.875"/>
    <col min="14853" max="14854" customWidth="true" width="13.875"/>
    <col min="14855" max="14855" customWidth="true" width="8.625"/>
    <col min="15105" max="15105" customWidth="true" width="9.75"/>
    <col min="15106" max="15106" customWidth="true" width="32.125"/>
    <col min="15107" max="15107" customWidth="true" width="9.75"/>
    <col min="15108" max="15108" customWidth="true" width="5.875"/>
    <col min="15109" max="15110" customWidth="true" width="13.875"/>
    <col min="15111" max="15111" customWidth="true" width="8.625"/>
    <col min="15361" max="15361" customWidth="true" width="9.75"/>
    <col min="15362" max="15362" customWidth="true" width="32.125"/>
    <col min="15363" max="15363" customWidth="true" width="9.75"/>
    <col min="15364" max="15364" customWidth="true" width="5.875"/>
    <col min="15365" max="15366" customWidth="true" width="13.875"/>
    <col min="15367" max="15367" customWidth="true" width="8.625"/>
    <col min="15617" max="15617" customWidth="true" width="9.75"/>
    <col min="15618" max="15618" customWidth="true" width="32.125"/>
    <col min="15619" max="15619" customWidth="true" width="9.75"/>
    <col min="15620" max="15620" customWidth="true" width="5.875"/>
    <col min="15621" max="15622" customWidth="true" width="13.875"/>
    <col min="15623" max="15623" customWidth="true" width="8.625"/>
    <col min="15873" max="15873" customWidth="true" width="9.75"/>
    <col min="15874" max="15874" customWidth="true" width="32.125"/>
    <col min="15875" max="15875" customWidth="true" width="9.75"/>
    <col min="15876" max="15876" customWidth="true" width="5.875"/>
    <col min="15877" max="15878" customWidth="true" width="13.875"/>
    <col min="15879" max="15879" customWidth="true" width="8.625"/>
    <col min="16129" max="16129" customWidth="true" width="9.75"/>
    <col min="16130" max="16130" customWidth="true" width="32.125"/>
    <col min="16131" max="16131" customWidth="true" width="9.75"/>
    <col min="16132" max="16132" customWidth="true" width="5.875"/>
    <col min="16133" max="16134" customWidth="true" width="13.875"/>
    <col min="16135" max="16135" customWidth="true" width="8.625"/>
  </cols>
  <sheetData>
    <row r="1" spans="1:7" ht="21" customHeight="1" x14ac:dyDescent="0.15">
      <c r="G1" s="1" t="s">
        <v>0</v>
      </c>
    </row>
    <row r="2" spans="1:7" ht="8.25" customHeight="1" x14ac:dyDescent="0.15">
      <c r="G2" s="1"/>
    </row>
    <row r="3" spans="1:7" ht="17.25" x14ac:dyDescent="0.15">
      <c r="A3" s="2" t="s">
        <v>1</v>
      </c>
      <c r="B3" s="2"/>
      <c r="C3" s="2"/>
      <c r="D3" s="2"/>
      <c r="E3" s="2"/>
      <c r="F3" s="2"/>
      <c r="G3" s="2"/>
    </row>
    <row r="4" spans="1:7" ht="8.25" customHeight="1" x14ac:dyDescent="0.15">
      <c r="A4" s="3"/>
    </row>
    <row r="5" spans="1:7" ht="24" customHeight="1" x14ac:dyDescent="0.15">
      <c r="A5" s="4" t="s">
        <v>2</v>
      </c>
      <c r="B5" s="4"/>
    </row>
    <row r="6" spans="1:7" ht="24" customHeight="1" x14ac:dyDescent="0.15">
      <c r="A6" s="5"/>
      <c r="B6" s="5"/>
      <c r="D6" s="6" t="s">
        <v>3</v>
      </c>
      <c r="E6" s="6"/>
      <c r="F6" s="6"/>
      <c r="G6" s="7" t="s">
        <v>4</v>
      </c>
    </row>
    <row r="7" spans="1:7" s="8" customFormat="1" ht="21" customHeight="1" x14ac:dyDescent="0.15">
      <c r="A7" s="6" t="s">
        <v>5</v>
      </c>
      <c r="B7" s="6"/>
    </row>
    <row r="8" spans="1:7" s="8" customFormat="1" ht="21" customHeight="1" x14ac:dyDescent="0.15">
      <c r="A8" s="6" t="s">
        <v>6</v>
      </c>
      <c r="B8" s="6"/>
      <c r="C8" s="6"/>
    </row>
    <row r="9" spans="1:7" s="8" customFormat="1" ht="9" customHeight="1" x14ac:dyDescent="0.15"/>
    <row r="10" spans="1:7" s="8" customFormat="1" ht="15" customHeight="1" x14ac:dyDescent="0.15">
      <c r="A10" t="s" s="0">
        <v>7</v>
      </c>
    </row>
    <row r="11" spans="1:7" s="8" customFormat="1" ht="14.25" thickBot="1" x14ac:dyDescent="0.2">
      <c r="A11" s="9"/>
    </row>
    <row r="12" spans="1:7" ht="24" customHeight="1" thickBot="1" x14ac:dyDescent="0.2">
      <c r="A12" s="10" t="s">
        <v>8</v>
      </c>
      <c r="B12" s="11"/>
      <c r="C12" s="11"/>
      <c r="D12" s="11"/>
      <c r="E12" s="11"/>
      <c r="F12" s="11"/>
      <c r="G12" s="12"/>
    </row>
    <row r="13" spans="1:7" ht="18" customHeight="1" x14ac:dyDescent="0.15">
      <c r="A13" s="13" t="s">
        <v>9</v>
      </c>
      <c r="B13" s="14" t="s">
        <v>10</v>
      </c>
      <c r="C13" s="14" t="s">
        <v>11</v>
      </c>
      <c r="D13" s="14" t="s">
        <v>12</v>
      </c>
      <c r="E13" s="15" t="s">
        <v>13</v>
      </c>
      <c r="F13" s="14" t="s">
        <v>14</v>
      </c>
      <c r="G13" s="16" t="s">
        <v>15</v>
      </c>
    </row>
    <row r="14" spans="1:7" ht="18" customHeight="1" thickBot="1" x14ac:dyDescent="0.2">
      <c r="A14" s="17" t="s">
        <v>16</v>
      </c>
      <c r="B14" s="18"/>
      <c r="C14" s="18"/>
      <c r="D14" s="18"/>
      <c r="E14" s="19"/>
      <c r="F14" s="18"/>
      <c r="G14" s="20" t="s">
        <v>17</v>
      </c>
    </row>
    <row r="15" spans="1:7" ht="29.25" customHeight="1" thickTop="1" thickBot="1" x14ac:dyDescent="0.2">
      <c r="A15" s="21"/>
      <c r="B15" s="22"/>
      <c r="C15" s="23"/>
      <c r="D15" s="24"/>
      <c r="E15" s="25"/>
      <c r="F15" s="26"/>
      <c r="G15" s="24"/>
    </row>
    <row r="16" spans="1:7" ht="24" customHeight="1" thickBot="1" x14ac:dyDescent="0.2">
      <c r="A16" s="21"/>
      <c r="B16" s="22"/>
      <c r="C16" s="22"/>
      <c r="D16" s="22"/>
      <c r="E16" s="27"/>
      <c r="F16" s="28"/>
      <c r="G16" s="22"/>
    </row>
    <row r="17" spans="1:7" ht="24" customHeight="1" thickBot="1" x14ac:dyDescent="0.2">
      <c r="A17" s="21"/>
      <c r="B17" s="22"/>
      <c r="C17" s="22"/>
      <c r="D17" s="22"/>
      <c r="E17" s="27"/>
      <c r="F17" s="28"/>
      <c r="G17" s="22"/>
    </row>
    <row r="18" spans="1:7" ht="24" customHeight="1" thickBot="1" x14ac:dyDescent="0.2">
      <c r="A18" s="21"/>
      <c r="B18" s="22"/>
      <c r="C18" s="22"/>
      <c r="D18" s="22"/>
      <c r="E18" s="27"/>
      <c r="F18" s="28"/>
      <c r="G18" s="22"/>
    </row>
    <row r="19" spans="1:7" ht="24" customHeight="1" thickBot="1" x14ac:dyDescent="0.2">
      <c r="A19" s="21"/>
      <c r="B19" s="22"/>
      <c r="C19" s="22"/>
      <c r="D19" s="22"/>
      <c r="E19" s="27"/>
      <c r="F19" s="28"/>
      <c r="G19" s="22"/>
    </row>
    <row r="20" spans="1:7" ht="24" customHeight="1" thickBot="1" x14ac:dyDescent="0.2">
      <c r="A20" s="21"/>
      <c r="B20" s="22"/>
      <c r="C20" s="22"/>
      <c r="D20" s="22"/>
      <c r="E20" s="27"/>
      <c r="F20" s="28"/>
      <c r="G20" s="22"/>
    </row>
    <row r="21" spans="1:7" ht="24" customHeight="1" thickBot="1" x14ac:dyDescent="0.2">
      <c r="A21" s="21"/>
      <c r="B21" s="22"/>
      <c r="C21" s="22"/>
      <c r="D21" s="22"/>
      <c r="E21" s="27"/>
      <c r="F21" s="28"/>
      <c r="G21" s="22"/>
    </row>
    <row r="22" spans="1:7" ht="24" customHeight="1" thickBot="1" x14ac:dyDescent="0.2">
      <c r="A22" s="21"/>
      <c r="B22" s="22"/>
      <c r="C22" s="22"/>
      <c r="D22" s="22"/>
      <c r="E22" s="27"/>
      <c r="F22" s="28"/>
      <c r="G22" s="22"/>
    </row>
    <row r="23" spans="1:7" ht="24" customHeight="1" thickBot="1" x14ac:dyDescent="0.2">
      <c r="A23" s="21"/>
      <c r="B23" s="22"/>
      <c r="C23" s="22"/>
      <c r="D23" s="22"/>
      <c r="E23" s="27"/>
      <c r="F23" s="28"/>
      <c r="G23" s="22"/>
    </row>
    <row r="24" spans="1:7" ht="24" customHeight="1" thickBot="1" x14ac:dyDescent="0.2">
      <c r="A24" s="21"/>
      <c r="B24" s="22"/>
      <c r="C24" s="22"/>
      <c r="D24" s="22"/>
      <c r="E24" s="27"/>
      <c r="F24" s="28"/>
      <c r="G24" s="22"/>
    </row>
    <row r="25" spans="1:7" ht="24" customHeight="1" thickBot="1" x14ac:dyDescent="0.2">
      <c r="A25" s="21"/>
      <c r="B25" s="22"/>
      <c r="C25" s="22"/>
      <c r="D25" s="22"/>
      <c r="E25" s="27"/>
      <c r="F25" s="28"/>
      <c r="G25" s="22"/>
    </row>
    <row r="26" spans="1:7" ht="24" customHeight="1" thickBot="1" x14ac:dyDescent="0.2">
      <c r="A26" s="21"/>
      <c r="B26" s="29" t="s">
        <v>18</v>
      </c>
      <c r="C26" s="22"/>
      <c r="D26" s="22"/>
      <c r="E26" s="30">
        <f>SUM(E15:E25)</f>
        <v>0</v>
      </c>
      <c r="F26" s="28"/>
      <c r="G26" s="22"/>
    </row>
    <row r="27" spans="1:7" ht="18" customHeight="1" x14ac:dyDescent="0.15">
      <c r="A27" s="3"/>
    </row>
    <row r="28" spans="1:7" ht="18" customHeight="1" x14ac:dyDescent="0.15">
      <c r="G28" s="1" t="s">
        <v>19</v>
      </c>
    </row>
    <row r="29" spans="1:7" ht="8.25" customHeight="1" x14ac:dyDescent="0.15">
      <c r="G29" s="1"/>
    </row>
    <row r="30" spans="1:7" ht="22.5" customHeight="1" x14ac:dyDescent="0.15">
      <c r="A30" t="s" s="0">
        <v>20</v>
      </c>
      <c r="B30" t="s" s="0">
        <v>21</v>
      </c>
      <c r="C30" s="31" t="s">
        <v>22</v>
      </c>
    </row>
    <row r="31" spans="1:7" ht="30" customHeight="1" x14ac:dyDescent="0.15">
      <c r="C31" s="32" t="s">
        <v>23</v>
      </c>
      <c r="D31" s="33"/>
      <c r="E31" s="33"/>
      <c r="F31" s="33"/>
      <c r="G31" s="7" t="s">
        <v>4</v>
      </c>
    </row>
    <row r="32" spans="1:7" ht="21" customHeight="1" x14ac:dyDescent="0.15">
      <c r="B32" t="s" s="0">
        <v>24</v>
      </c>
    </row>
    <row r="33" spans="1:7" ht="21" customHeight="1" x14ac:dyDescent="0.15">
      <c r="B33" s="34" t="s">
        <v>25</v>
      </c>
    </row>
    <row r="34" spans="1:7" ht="21" customHeight="1" x14ac:dyDescent="0.15">
      <c r="A34" s="34" t="s">
        <v>26</v>
      </c>
      <c r="B34" s="34"/>
      <c r="C34" s="34"/>
      <c r="D34" s="34"/>
      <c r="E34" s="34"/>
      <c r="F34" s="34"/>
      <c r="G34" s="34"/>
    </row>
    <row r="35" spans="1:7" ht="24" customHeight="1" x14ac:dyDescent="0.15">
      <c r="A35" s="35" t="s">
        <v>27</v>
      </c>
      <c r="B35" s="35"/>
      <c r="C35" s="35"/>
      <c r="D35" s="35"/>
      <c r="E35" s="35"/>
      <c r="F35" s="35"/>
      <c r="G35" s="35"/>
    </row>
    <row r="36" spans="1:7" ht="24" customHeight="1" x14ac:dyDescent="0.15">
      <c r="A36" s="35" t="s">
        <v>28</v>
      </c>
      <c r="B36" s="35"/>
      <c r="C36" s="35"/>
      <c r="D36" s="35"/>
      <c r="E36" s="35"/>
      <c r="F36" s="35"/>
      <c r="G36" s="35"/>
    </row>
    <row r="37" spans="1:7" ht="15" customHeight="1" x14ac:dyDescent="0.15">
      <c r="A37" s="35" t="s">
        <v>29</v>
      </c>
      <c r="B37" s="35"/>
      <c r="C37" s="35"/>
      <c r="D37" s="35"/>
      <c r="E37" s="35"/>
      <c r="F37" s="35"/>
      <c r="G37" s="35"/>
    </row>
    <row r="38" spans="1:7" ht="15" customHeight="1" x14ac:dyDescent="0.15">
      <c r="A38" s="35" t="s">
        <v>30</v>
      </c>
      <c r="B38" s="35"/>
      <c r="C38" s="35"/>
      <c r="D38" s="35"/>
      <c r="E38" s="35"/>
      <c r="F38" s="35"/>
      <c r="G38" s="35"/>
    </row>
    <row r="39" spans="1:7" ht="15" customHeight="1" x14ac:dyDescent="0.15">
      <c r="A39" s="35" t="s">
        <v>31</v>
      </c>
      <c r="B39" s="35"/>
      <c r="C39" s="35"/>
      <c r="D39" s="35"/>
      <c r="E39" s="35"/>
      <c r="F39" s="35"/>
      <c r="G39" s="35"/>
    </row>
    <row r="40" spans="1:7" ht="24" customHeight="1" x14ac:dyDescent="0.15">
      <c r="A40" s="35" t="s">
        <v>32</v>
      </c>
      <c r="B40" s="35"/>
      <c r="C40" s="35"/>
      <c r="D40" s="35"/>
      <c r="E40" s="35"/>
      <c r="F40" s="35"/>
      <c r="G40" s="35"/>
    </row>
    <row r="41" spans="1:7" ht="15" customHeight="1" x14ac:dyDescent="0.15">
      <c r="A41" s="35" t="s">
        <v>33</v>
      </c>
      <c r="B41" s="35"/>
      <c r="C41" s="35"/>
      <c r="D41" s="35"/>
      <c r="E41" s="35"/>
      <c r="F41" s="35"/>
      <c r="G41" s="35"/>
    </row>
  </sheetData>
  <mergeCells count="15">
    <mergeCell ref="A41:G41"/>
    <mergeCell ref="A35:G35"/>
    <mergeCell ref="A36:G36"/>
    <mergeCell ref="A37:G37"/>
    <mergeCell ref="A38:G38"/>
    <mergeCell ref="A39:G39"/>
    <mergeCell ref="A40:G40"/>
    <mergeCell ref="A3:G3"/>
    <mergeCell ref="A5:B5"/>
    <mergeCell ref="A12:G12"/>
    <mergeCell ref="B13:B14"/>
    <mergeCell ref="C13:C14"/>
    <mergeCell ref="D13:D14"/>
    <mergeCell ref="E13:E14"/>
    <mergeCell ref="F13:F14"/>
  </mergeCells>
  <phoneticPr fontId="2"/>
  <pageMargins left="0.61" right="0.4" top="0.61" bottom="0.39" header="0.25" footer="0.2"/>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物品支払申請書・明細書②</vt:lpstr>
      <vt:lpstr>物品支払申請書・明細書②!Print_Area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2026-06-11T02:11:43Z</dcterms:created>
  <dc:creator>OFF-D08</dc:creator>
  <cp:lastModifiedBy>OFF-D08</cp:lastModifiedBy>
  <dcterms:modified xsi:type="dcterms:W3CDTF">2026-06-11T02:12:34Z</dcterms:modified>
  <dc:title>物品支払申請書R.xlsx</dc:title>
</cp:coreProperties>
</file>